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Лазуточкина А.С\1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<sst xmlns="http://schemas.openxmlformats.org/spreadsheetml/2006/main" count="32" uniqueCount="30">
  <si>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</si>
  <si>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</si>
  <si>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</si>
  <si>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</si>
  <si>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</si>
  <si>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</si>
  <si>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</si>
  <si>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</si>
  <si>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</si>
  <si>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</si>
  <si>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</si>
  <si>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</si>
  <si>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</si>
  <si>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</si>
  <si>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</si>
  <si>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</si>
  <si>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</si>
  <si>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</si>
  <si>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</si>
  <si>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</si>
  <si>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</si>
  <si>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</si>
  <si>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</si>
  <si>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Гуляш из курицы</t>
  </si>
  <si>
    <t>Макаронные изделия отварные с маслом</t>
  </si>
  <si>
    <t>395(21)</t>
  </si>
  <si>
    <t>Кофейный напиток с молоком</t>
  </si>
  <si>
    <t>огурцы свежие порционно</t>
  </si>
  <si>
    <t>МБОУ "МБОУ "СШ №6"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</si>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</sst>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0" borderId="1" xfId="0" applyFont="1" applyBorder="1"/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28</v>
      </c>
      <c r="C1" s="74"/>
      <c r="D1" s="75"/>
      <c r="E1" t="s">
        <v>12</v>
      </c>
      <c r="F1" s="18"/>
      <c r="I1" t="s">
        <v>1</v>
      </c>
      <c r="J1" s="17">
        <v>45539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thickBot="1" x14ac:dyDescent="0.3">
      <c r="A4" s="4" t="s">
        <v>15</v>
      </c>
      <c r="B4" s="56" t="s">
        <v>16</v>
      </c>
      <c r="C4" s="57">
        <v>1105</v>
      </c>
      <c r="D4" s="58" t="s">
        <v>23</v>
      </c>
      <c r="E4" s="64">
        <v>100</v>
      </c>
      <c r="F4" s="47"/>
      <c r="G4" s="46">
        <v>162.80000000000001</v>
      </c>
      <c r="H4" s="48">
        <v>9.6999999999999993</v>
      </c>
      <c r="I4" s="48">
        <v>7</v>
      </c>
      <c r="J4" s="49">
        <v>3.83</v>
      </c>
    </row>
    <row r="5" spans="1:10" ht="15" customHeight="1" x14ac:dyDescent="0.25">
      <c r="A5" s="5"/>
      <c r="B5" s="56" t="s">
        <v>16</v>
      </c>
      <c r="C5" s="55">
        <v>516</v>
      </c>
      <c r="D5" s="59" t="s">
        <v>24</v>
      </c>
      <c r="E5" s="50">
        <v>150</v>
      </c>
      <c r="F5" s="19"/>
      <c r="G5" s="15">
        <v>212.7</v>
      </c>
      <c r="H5" s="36">
        <v>6.47</v>
      </c>
      <c r="I5" s="36">
        <v>3</v>
      </c>
      <c r="J5" s="37">
        <v>40.96</v>
      </c>
    </row>
    <row r="6" spans="1:10" ht="15" customHeight="1" x14ac:dyDescent="0.25">
      <c r="A6" s="5"/>
      <c r="B6" s="1" t="s">
        <v>17</v>
      </c>
      <c r="C6" s="60" t="s">
        <v>25</v>
      </c>
      <c r="D6" s="2" t="s">
        <v>26</v>
      </c>
      <c r="E6" s="51">
        <v>200</v>
      </c>
      <c r="F6" s="19"/>
      <c r="G6" s="11">
        <v>152</v>
      </c>
      <c r="H6" s="30">
        <v>3.84</v>
      </c>
      <c r="I6" s="30">
        <v>4</v>
      </c>
      <c r="J6" s="52">
        <v>14.38</v>
      </c>
    </row>
    <row r="7" spans="1:10" ht="15" customHeight="1" x14ac:dyDescent="0.25">
      <c r="A7" s="5"/>
      <c r="B7" s="61" t="s">
        <v>18</v>
      </c>
      <c r="C7" s="54">
        <v>897</v>
      </c>
      <c r="D7" s="62" t="s">
        <v>22</v>
      </c>
      <c r="E7" s="11">
        <v>25</v>
      </c>
      <c r="F7" s="65"/>
      <c r="G7" s="23">
        <v>68.5</v>
      </c>
      <c r="H7" s="44">
        <v>2.68</v>
      </c>
      <c r="I7" s="44">
        <v>1</v>
      </c>
      <c r="J7" s="45">
        <v>13.38</v>
      </c>
    </row>
    <row r="8" spans="1:10" ht="15" customHeight="1" x14ac:dyDescent="0.25">
      <c r="A8" s="5"/>
      <c r="B8" s="1" t="s">
        <v>19</v>
      </c>
      <c r="C8" s="53">
        <v>976.03</v>
      </c>
      <c r="D8" s="63" t="s">
        <v>29</v>
      </c>
      <c r="E8" s="51">
        <v>150</v>
      </c>
      <c r="F8" s="19"/>
      <c r="G8" s="11">
        <v>70.5</v>
      </c>
      <c r="H8" s="30">
        <v>0.6</v>
      </c>
      <c r="I8" s="30">
        <v>1</v>
      </c>
      <c r="J8" s="52">
        <v>14.7</v>
      </c>
    </row>
    <row r="9" spans="1:10" ht="15" customHeight="1" thickBot="1" x14ac:dyDescent="0.3">
      <c r="A9" s="5"/>
      <c r="B9" s="67" t="s">
        <v>21</v>
      </c>
      <c r="C9" s="68">
        <v>836</v>
      </c>
      <c r="D9" s="69" t="s">
        <v>27</v>
      </c>
      <c r="E9" s="71">
        <v>30</v>
      </c>
      <c r="F9" s="70"/>
      <c r="G9" s="70">
        <v>16.5</v>
      </c>
      <c r="H9" s="70">
        <v>0.24</v>
      </c>
      <c r="I9" s="71"/>
      <c r="J9" s="72">
        <v>3</v>
      </c>
    </row>
    <row r="10" spans="1:10" ht="15" customHeight="1" x14ac:dyDescent="0.25">
      <c r="A10" s="4" t="s">
        <v>10</v>
      </c>
      <c r="B10" s="43"/>
      <c r="C10" s="66"/>
      <c r="D10" s="3"/>
      <c r="E10" s="46"/>
      <c r="F10" s="21"/>
      <c r="G10" s="15"/>
      <c r="H10" s="36"/>
      <c r="I10" s="48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655</v>
      </c>
      <c r="F11" s="39">
        <v>166</v>
      </c>
      <c r="G11" s="38">
        <f t="shared" si="0"/>
        <v>683</v>
      </c>
      <c r="H11" s="40">
        <f t="shared" si="0"/>
        <v>23.529999999999998</v>
      </c>
      <c r="I11" s="40">
        <f t="shared" si="0"/>
        <v>16</v>
      </c>
      <c r="J11" s="41">
        <f t="shared" si="0"/>
        <v>90.25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2024-09-05T11:59:01Z</dcterms:modified>
</cp:coreProperties>
</file>