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<sst xmlns="http://schemas.openxmlformats.org/spreadsheetml/2006/main" count="33" uniqueCount="33">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</sst>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44970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>
        <v>25</v>
      </c>
      <c r="D4" s="13" t="s">
        <v>15</v>
      </c>
      <c r="E4" s="14">
        <v>210</v>
      </c>
      <c r="F4" s="15">
        <v>35.31</v>
      </c>
      <c r="G4" s="14">
        <v>228</v>
      </c>
      <c r="H4" s="16">
        <v>5.5119999999999996</v>
      </c>
      <c r="I4" s="17">
        <v>8.81</v>
      </c>
      <c r="J4" s="18">
        <v>31.686</v>
      </c>
    </row>
    <row r="5" spans="1:10" ht="120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37.29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 spans="1:10" ht="45">
      <c r="A6" s="19"/>
      <c r="B6" s="27" t="s">
        <v>18</v>
      </c>
      <c r="C6" s="28">
        <v>25</v>
      </c>
      <c r="D6" s="29" t="s">
        <v>19</v>
      </c>
      <c r="E6" s="30">
        <v>75</v>
      </c>
      <c r="F6" s="31">
        <v>32.67</v>
      </c>
      <c r="G6" s="30">
        <v>214</v>
      </c>
      <c r="H6" s="17">
        <v>8.5790000000000006</v>
      </c>
      <c r="I6" s="17">
        <v>7.7210000000000001</v>
      </c>
      <c r="J6" s="17">
        <v>27.532</v>
      </c>
    </row>
    <row r="7" spans="1:10" ht="15.75" thickBot="1">
      <c r="A7" s="32"/>
      <c r="B7" s="33" t="s">
        <v>20</v>
      </c>
      <c r="C7" s="34" t="s">
        <v>21</v>
      </c>
      <c r="D7" s="35" t="s">
        <v>22</v>
      </c>
      <c r="E7" s="36">
        <v>120</v>
      </c>
      <c r="F7" s="37">
        <v>46.73</v>
      </c>
      <c r="G7" s="30">
        <v>52</v>
      </c>
      <c r="H7" s="17">
        <v>0.40689999999999998</v>
      </c>
      <c r="I7" s="17">
        <v>0.33800000000000002</v>
      </c>
      <c r="J7" s="17">
        <v>11.816000000000001</v>
      </c>
    </row>
    <row r="8" spans="1:10">
      <c r="A8" s="10" t="s">
        <v>23</v>
      </c>
      <c r="B8" s="38"/>
      <c r="C8" s="39"/>
      <c r="D8" s="40"/>
      <c r="E8" s="41"/>
      <c r="F8" s="42"/>
      <c r="G8" s="43"/>
      <c r="H8" s="44"/>
      <c r="I8" s="44"/>
      <c r="J8" s="45"/>
    </row>
    <row r="9" spans="1:10">
      <c r="A9" s="19"/>
      <c r="B9" s="35"/>
      <c r="C9" s="35"/>
      <c r="D9" s="35"/>
      <c r="E9" s="30"/>
      <c r="F9" s="31"/>
      <c r="G9" s="30"/>
      <c r="H9" s="17"/>
      <c r="I9" s="17"/>
      <c r="J9" s="46"/>
    </row>
    <row r="10" spans="1:10" ht="15.75" thickBot="1">
      <c r="A10" s="32"/>
      <c r="B10" s="47"/>
      <c r="C10" s="48"/>
      <c r="D10" s="48" t="s">
        <v>24</v>
      </c>
      <c r="E10" s="49">
        <f>SUM(E4:E9)</f>
        <v>605</v>
      </c>
      <c r="F10" s="50">
        <f>SUM(F4:F7)</f>
        <v>152</v>
      </c>
      <c r="G10" s="49">
        <f t="shared" ref="G10:J10" si="0">SUM(G4:G8)</f>
        <v>602</v>
      </c>
      <c r="H10" s="51">
        <f t="shared" si="0"/>
        <v>18.524900000000002</v>
      </c>
      <c r="I10" s="51">
        <f t="shared" si="0"/>
        <v>20.343000000000004</v>
      </c>
      <c r="J10" s="52">
        <f t="shared" si="0"/>
        <v>86.241</v>
      </c>
    </row>
    <row r="11" spans="1:10">
      <c r="A11" s="19" t="s">
        <v>25</v>
      </c>
      <c r="B11" s="53" t="s">
        <v>26</v>
      </c>
      <c r="C11" s="40"/>
      <c r="D11" s="40"/>
      <c r="E11" s="43"/>
      <c r="F11" s="42"/>
      <c r="G11" s="43"/>
      <c r="H11" s="43"/>
      <c r="I11" s="43"/>
      <c r="J11" s="54"/>
    </row>
    <row r="12" spans="1:10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5"/>
    </row>
    <row r="13" spans="1:10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5"/>
    </row>
    <row r="14" spans="1:10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5"/>
    </row>
    <row r="15" spans="1:10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5"/>
    </row>
    <row r="16" spans="1:10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5"/>
    </row>
    <row r="17" spans="1:10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5"/>
    </row>
    <row r="18" spans="1:10">
      <c r="A18" s="19"/>
      <c r="B18" s="56"/>
      <c r="C18" s="56"/>
      <c r="D18" s="56"/>
      <c r="E18" s="23"/>
      <c r="F18" s="24"/>
      <c r="G18" s="23"/>
      <c r="H18" s="23"/>
      <c r="I18" s="23"/>
      <c r="J18" s="57"/>
    </row>
    <row r="19" spans="1:10" ht="15.75" thickBot="1">
      <c r="A19" s="32"/>
      <c r="B19" s="47"/>
      <c r="C19" s="47"/>
      <c r="D19" s="47"/>
      <c r="E19" s="58"/>
      <c r="F19" s="59"/>
      <c r="G19" s="58"/>
      <c r="H19" s="58"/>
      <c r="I19" s="58"/>
      <c r="J19" s="6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2023-02-22T05:35:25Z</dcterms:modified>
</cp:coreProperties>
</file>