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<sst xmlns="http://schemas.openxmlformats.org/spreadsheetml/2006/main" count="34" uniqueCount="34">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</sst>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33</v>
      </c>
      <c r="B1" s="59" t="s">
        <v>0</v>
      </c>
      <c r="C1" s="60"/>
      <c r="D1" s="60"/>
      <c r="E1" t="s">
        <v>1</v>
      </c>
      <c r="F1" s="1"/>
      <c r="H1" t="s">
        <v>2</v>
      </c>
      <c r="I1" s="2">
        <v>44956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20">
      <c r="A4" s="8" t="s">
        <v>13</v>
      </c>
      <c r="B4" s="9" t="s">
        <v>14</v>
      </c>
      <c r="C4" s="10">
        <v>25</v>
      </c>
      <c r="D4" s="11" t="s">
        <v>15</v>
      </c>
      <c r="E4" s="12">
        <v>210</v>
      </c>
      <c r="F4" s="13">
        <v>35.31</v>
      </c>
      <c r="G4" s="12">
        <v>228</v>
      </c>
      <c r="H4" s="14">
        <v>5.5119999999999996</v>
      </c>
      <c r="I4" s="15">
        <v>8.81</v>
      </c>
      <c r="J4" s="16">
        <v>31.686</v>
      </c>
    </row>
    <row r="5" spans="1:10" ht="120">
      <c r="A5" s="17"/>
      <c r="B5" s="18" t="s">
        <v>16</v>
      </c>
      <c r="C5" s="19">
        <v>25</v>
      </c>
      <c r="D5" s="20" t="s">
        <v>17</v>
      </c>
      <c r="E5" s="21">
        <v>200</v>
      </c>
      <c r="F5" s="22">
        <v>37.29</v>
      </c>
      <c r="G5" s="21">
        <v>108</v>
      </c>
      <c r="H5" s="23">
        <v>4.0270000000000001</v>
      </c>
      <c r="I5" s="23">
        <v>3.4740000000000002</v>
      </c>
      <c r="J5" s="24">
        <v>15.207000000000001</v>
      </c>
    </row>
    <row r="6" spans="1:10" ht="45">
      <c r="A6" s="17"/>
      <c r="B6" s="25" t="s">
        <v>18</v>
      </c>
      <c r="C6" s="26">
        <v>25</v>
      </c>
      <c r="D6" s="27" t="s">
        <v>19</v>
      </c>
      <c r="E6" s="28">
        <v>75</v>
      </c>
      <c r="F6" s="29">
        <v>32.67</v>
      </c>
      <c r="G6" s="28">
        <v>214</v>
      </c>
      <c r="H6" s="15">
        <v>8.5790000000000006</v>
      </c>
      <c r="I6" s="15">
        <v>7.7210000000000001</v>
      </c>
      <c r="J6" s="15">
        <v>27.532</v>
      </c>
    </row>
    <row r="7" spans="1:10" ht="15.75" thickBot="1">
      <c r="A7" s="30"/>
      <c r="B7" s="31" t="s">
        <v>20</v>
      </c>
      <c r="C7" s="32" t="s">
        <v>21</v>
      </c>
      <c r="D7" s="33" t="s">
        <v>22</v>
      </c>
      <c r="E7" s="34">
        <v>120</v>
      </c>
      <c r="F7" s="35">
        <v>46.73</v>
      </c>
      <c r="G7" s="28">
        <v>52</v>
      </c>
      <c r="H7" s="15">
        <v>0.40689999999999998</v>
      </c>
      <c r="I7" s="15">
        <v>0.33800000000000002</v>
      </c>
      <c r="J7" s="15">
        <v>11.816000000000001</v>
      </c>
    </row>
    <row r="8" spans="1:10">
      <c r="A8" s="8" t="s">
        <v>23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24</v>
      </c>
      <c r="E10" s="47">
        <f>SUM(E4:E9)</f>
        <v>605</v>
      </c>
      <c r="F10" s="48">
        <f>SUM(F4:F7)</f>
        <v>152</v>
      </c>
      <c r="G10" s="47">
        <f t="shared" ref="G10:J10" si="0">SUM(G4:G8)</f>
        <v>602</v>
      </c>
      <c r="H10" s="49">
        <f t="shared" si="0"/>
        <v>18.524900000000002</v>
      </c>
      <c r="I10" s="49">
        <f t="shared" si="0"/>
        <v>20.343000000000004</v>
      </c>
      <c r="J10" s="50">
        <f t="shared" si="0"/>
        <v>86.241</v>
      </c>
    </row>
    <row r="11" spans="1:10">
      <c r="A11" s="17" t="s">
        <v>25</v>
      </c>
      <c r="B11" s="51" t="s">
        <v>26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27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28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29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30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31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32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2023-01-30T05:19:20Z</dcterms:modified>
</cp:coreProperties>
</file>